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<sst xmlns="http://schemas.openxmlformats.org/spreadsheetml/2006/main" count="105" uniqueCount="105">
  <si>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domain</t>
  </si>
  <si>
    <t>difference</t>
  </si>
  <si>
    <t>loss in percent</t>
  </si>
  <si>
    <t>reviewcentre.com</t>
  </si>
  <si>
    <t>myvouchercodes.co.uk</t>
  </si>
  <si>
    <t>ciao.co.uk</t>
  </si>
  <si>
    <t>dooyoo.co.uk</t>
  </si>
  <si>
    <t>promotionalcodes.org.uk</t>
  </si>
  <si>
    <t>about.com</t>
  </si>
  <si>
    <t>brothersoft.com</t>
  </si>
  <si>
    <t>everydaysale.co.uk</t>
  </si>
  <si>
    <t>answers.com</t>
  </si>
  <si>
    <t>pocket-lint.com</t>
  </si>
  <si>
    <t>robtex.com</t>
  </si>
  <si>
    <t>hubpages.com</t>
  </si>
  <si>
    <t>netvouchercodes.co.uk</t>
  </si>
  <si>
    <t>mahalo.com</t>
  </si>
  <si>
    <t>markosweb.com</t>
  </si>
  <si>
    <t>qype.co.uk</t>
  </si>
  <si>
    <t>biznut.co.uk</t>
  </si>
  <si>
    <t>discountvouchers.co.uk</t>
  </si>
  <si>
    <t>ehow.com</t>
  </si>
  <si>
    <t>wikio.co.uk</t>
  </si>
  <si>
    <t>ehow.co.uk</t>
  </si>
  <si>
    <t>airfaresflights.co.uk</t>
  </si>
  <si>
    <t>ip-adress.com</t>
  </si>
  <si>
    <t>voucherhub.com</t>
  </si>
  <si>
    <t>wakoopa.com</t>
  </si>
  <si>
    <t>vouchercodes.com</t>
  </si>
  <si>
    <t>techradar.com</t>
  </si>
  <si>
    <t>reghardware.com</t>
  </si>
  <si>
    <t>discountshoppinguk.co.uk</t>
  </si>
  <si>
    <t>twenga.co.uk</t>
  </si>
  <si>
    <t>wisegeek.com</t>
  </si>
  <si>
    <t>electricpig.co.uk</t>
  </si>
  <si>
    <t>whosdatedwho.com</t>
  </si>
  <si>
    <t>pricedash.com</t>
  </si>
  <si>
    <t>cylex-uk.co.uk</t>
  </si>
  <si>
    <t>webdevelopersnotes.com</t>
  </si>
  <si>
    <t>voucherseeker.co.uk</t>
  </si>
  <si>
    <t>ezinearticles.com</t>
  </si>
  <si>
    <t>savoo.co.uk</t>
  </si>
  <si>
    <t>killerstartups.com</t>
  </si>
  <si>
    <t>fairinvestment.co.uk</t>
  </si>
  <si>
    <t>justtheflight.co.uk</t>
  </si>
  <si>
    <t>radioandtelly.co.uk</t>
  </si>
  <si>
    <t>shopzilla.co.uk</t>
  </si>
  <si>
    <t>pcadvisor.co.uk</t>
  </si>
  <si>
    <t>aceshowbiz.com</t>
  </si>
  <si>
    <t>techwatch.co.uk</t>
  </si>
  <si>
    <t>shopping.com</t>
  </si>
  <si>
    <t>hotfrog.co.uk</t>
  </si>
  <si>
    <t>buyyourcar.co.uk</t>
  </si>
  <si>
    <t>comparestoreprices.co.uk</t>
  </si>
  <si>
    <t>associatedcontent.com</t>
  </si>
  <si>
    <t>worldtravelguide.net</t>
  </si>
  <si>
    <t>wikio.com</t>
  </si>
  <si>
    <t>softonic.com</t>
  </si>
  <si>
    <t>yourdictionary.com</t>
  </si>
  <si>
    <t>buzzle.com</t>
  </si>
  <si>
    <t>fanpix.net</t>
  </si>
  <si>
    <t>couponsnapshot.co.uk</t>
  </si>
  <si>
    <t>zath.co.uk</t>
  </si>
  <si>
    <t>moneypage.com</t>
  </si>
  <si>
    <t>computing.net</t>
  </si>
  <si>
    <t>just-food.com</t>
  </si>
  <si>
    <t>freedownloadscenter.com</t>
  </si>
  <si>
    <t>voucherstar.co.uk</t>
  </si>
  <si>
    <t>idealo.co.uk</t>
  </si>
  <si>
    <t>techeye.net</t>
  </si>
  <si>
    <t>flightmapping.com</t>
  </si>
  <si>
    <t>suite101.com</t>
  </si>
  <si>
    <t>visit4info.com</t>
  </si>
  <si>
    <t>mobileshop.com</t>
  </si>
  <si>
    <t>computerweekly.com</t>
  </si>
  <si>
    <t>techworld.com</t>
  </si>
  <si>
    <t>themecraft.net</t>
  </si>
  <si>
    <t>phonesreview.co.uk</t>
  </si>
  <si>
    <t>articlesbase.com</t>
  </si>
  <si>
    <t>yourcounty.co.uk</t>
  </si>
  <si>
    <t>broadbandgenie.co.uk</t>
  </si>
  <si>
    <t>trustpilot.co.uk</t>
  </si>
  <si>
    <t>shopsafe.co.uk</t>
  </si>
  <si>
    <t>itproportal.com</t>
  </si>
  <si>
    <t>londontown.com</t>
  </si>
  <si>
    <t>njobs.org.uk</t>
  </si>
  <si>
    <t>aboutbritain.com</t>
  </si>
  <si>
    <t>kgbanswers.co.uk</t>
  </si>
  <si>
    <t>play.com</t>
  </si>
  <si>
    <t>shoppingvouchers.co.uk</t>
  </si>
  <si>
    <t>xomba.com</t>
  </si>
  <si>
    <t>squidoo.com</t>
  </si>
  <si>
    <t>autopartstrader.co.uk</t>
  </si>
  <si>
    <t>mydeco.com</t>
  </si>
  <si>
    <t>pcwb.co.uk</t>
  </si>
  <si>
    <t>hunkymalestars.com</t>
  </si>
  <si>
    <t>soft82.com</t>
  </si>
  <si>
    <t>passport.net</t>
  </si>
  <si>
    <t>money.co.uk</t>
  </si>
  <si>
    <t>reevoo.com</t>
  </si>
  <si>
    <t>soccerlens.com</t>
  </si>
  <si>
    <t>screenrush.co.uk</t>
  </si>
  <si>
    <t>osoyou.com</t>
  </si>
  <si>
    <t>Visibility (OPI) new</t>
  </si>
  <si>
    <t>Visibility (OPI) old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</si>
</sst>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17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17" fillId="0" borderId="0" applyFont="0" applyFill="0" applyBorder="0" applyAlignment="0" applyProtection="0"/>
    <xf numFmtId="0" fontId="25" fillId="29" borderId="0" applyNumberFormat="0" applyBorder="0" applyAlignment="0" applyProtection="0"/>
    <xf numFmtId="0" fontId="17" fillId="30" borderId="4" applyNumberFormat="0" applyFont="0" applyAlignment="0" applyProtection="0"/>
    <xf numFmtId="9" fontId="17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3">
    <xf numFmtId="0" fontId="0" fillId="0" borderId="0" xfId="0" applyAlignment="1">
      <alignment/>
    </xf>
    <xf numFmtId="0" fontId="15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1"/>
  <sheetViews>
    <sheetView tabSelected="1" zoomScalePageLayoutView="0" workbookViewId="0" topLeftCell="A1">
      <selection activeCell="C2" sqref="C2"/>
    </sheetView>
  </sheetViews>
  <sheetFormatPr defaultColWidth="11.421875" defaultRowHeight="15" customHeight="1"/>
  <cols>
    <col min="1" max="1" width="21.00390625" style="0" customWidth="1"/>
    <col min="2" max="2" width="18.28125" style="0" bestFit="1" customWidth="1"/>
    <col min="3" max="3" width="17.28125" style="0" bestFit="1" customWidth="1"/>
    <col min="5" max="5" width="15.28125" style="0" customWidth="1"/>
  </cols>
  <sheetData>
    <row r="1" spans="1:5" ht="15" customHeight="1">
      <c r="A1" s="1" t="s">
        <v>0</v>
      </c>
      <c r="B1" s="1" t="s">
        <v>103</v>
      </c>
      <c r="C1" s="1" t="s">
        <v>104</v>
      </c>
      <c r="D1" s="1" t="s">
        <v>1</v>
      </c>
      <c r="E1" s="1" t="s">
        <v>2</v>
      </c>
    </row>
    <row r="2" spans="1:5" ht="15" customHeight="1">
      <c r="A2" t="s">
        <v>3</v>
      </c>
      <c r="B2">
        <v>68096</v>
      </c>
      <c r="C2">
        <v>648704</v>
      </c>
      <c r="D2">
        <v>-580608</v>
      </c>
      <c r="E2" s="2">
        <f aca="true" t="shared" si="0" ref="E2:E65">(B2-C2)/C2</f>
        <v>-0.8950276243093923</v>
      </c>
    </row>
    <row r="3" spans="1:5" ht="15" customHeight="1">
      <c r="A3" t="s">
        <v>4</v>
      </c>
      <c r="B3">
        <v>289948</v>
      </c>
      <c r="C3">
        <v>661560</v>
      </c>
      <c r="D3">
        <v>-371612</v>
      </c>
      <c r="E3" s="2">
        <f t="shared" si="0"/>
        <v>-0.5617207811838685</v>
      </c>
    </row>
    <row r="4" spans="1:5" ht="15" customHeight="1">
      <c r="A4" t="s">
        <v>5</v>
      </c>
      <c r="B4">
        <v>20723</v>
      </c>
      <c r="C4">
        <v>335697</v>
      </c>
      <c r="D4">
        <v>-314974</v>
      </c>
      <c r="E4" s="2">
        <f t="shared" si="0"/>
        <v>-0.9382687363902567</v>
      </c>
    </row>
    <row r="5" spans="1:5" ht="15" customHeight="1">
      <c r="A5" t="s">
        <v>6</v>
      </c>
      <c r="B5">
        <v>14654</v>
      </c>
      <c r="C5">
        <v>282837</v>
      </c>
      <c r="D5">
        <v>-268183</v>
      </c>
      <c r="E5" s="2">
        <f t="shared" si="0"/>
        <v>-0.9481892397387894</v>
      </c>
    </row>
    <row r="6" spans="1:5" ht="15" customHeight="1">
      <c r="A6" t="s">
        <v>7</v>
      </c>
      <c r="B6">
        <v>31992</v>
      </c>
      <c r="C6">
        <v>262717</v>
      </c>
      <c r="D6">
        <v>-230725</v>
      </c>
      <c r="E6" s="2">
        <f t="shared" si="0"/>
        <v>-0.8782263804778526</v>
      </c>
    </row>
    <row r="7" spans="1:5" ht="15" customHeight="1">
      <c r="A7" t="s">
        <v>8</v>
      </c>
      <c r="B7">
        <v>543243</v>
      </c>
      <c r="C7">
        <v>760583</v>
      </c>
      <c r="D7">
        <v>-217340</v>
      </c>
      <c r="E7" s="2">
        <f t="shared" si="0"/>
        <v>-0.28575448044460633</v>
      </c>
    </row>
    <row r="8" spans="1:5" ht="15" customHeight="1">
      <c r="A8" t="s">
        <v>9</v>
      </c>
      <c r="B8">
        <v>90625</v>
      </c>
      <c r="C8">
        <v>295898</v>
      </c>
      <c r="D8">
        <v>-205273</v>
      </c>
      <c r="E8" s="2">
        <f t="shared" si="0"/>
        <v>-0.6937289201008455</v>
      </c>
    </row>
    <row r="9" spans="1:5" ht="15" customHeight="1">
      <c r="A9" t="s">
        <v>10</v>
      </c>
      <c r="B9">
        <v>3822</v>
      </c>
      <c r="C9">
        <v>175800</v>
      </c>
      <c r="D9">
        <v>-171978</v>
      </c>
      <c r="E9" s="2">
        <f t="shared" si="0"/>
        <v>-0.9782593856655291</v>
      </c>
    </row>
    <row r="10" spans="1:5" ht="15" customHeight="1">
      <c r="A10" t="s">
        <v>11</v>
      </c>
      <c r="B10">
        <v>142129</v>
      </c>
      <c r="C10">
        <v>310111</v>
      </c>
      <c r="D10">
        <v>-167982</v>
      </c>
      <c r="E10" s="2">
        <f t="shared" si="0"/>
        <v>-0.5416834617282199</v>
      </c>
    </row>
    <row r="11" spans="1:5" ht="15" customHeight="1">
      <c r="A11" t="s">
        <v>12</v>
      </c>
      <c r="B11">
        <v>2128</v>
      </c>
      <c r="C11">
        <v>165956</v>
      </c>
      <c r="D11">
        <v>-163828</v>
      </c>
      <c r="E11" s="2">
        <f t="shared" si="0"/>
        <v>-0.987177324110005</v>
      </c>
    </row>
    <row r="12" spans="1:5" ht="15" customHeight="1">
      <c r="A12" t="s">
        <v>13</v>
      </c>
      <c r="B12">
        <v>61832</v>
      </c>
      <c r="C12">
        <v>218644</v>
      </c>
      <c r="D12">
        <v>-156812</v>
      </c>
      <c r="E12" s="2">
        <f t="shared" si="0"/>
        <v>-0.7172023929309745</v>
      </c>
    </row>
    <row r="13" spans="1:5" ht="15" customHeight="1">
      <c r="A13" t="s">
        <v>14</v>
      </c>
      <c r="B13">
        <v>26099</v>
      </c>
      <c r="C13">
        <v>182704</v>
      </c>
      <c r="D13">
        <v>-156605</v>
      </c>
      <c r="E13" s="2">
        <f t="shared" si="0"/>
        <v>-0.8571514580961556</v>
      </c>
    </row>
    <row r="14" spans="1:5" ht="15" customHeight="1">
      <c r="A14" t="s">
        <v>15</v>
      </c>
      <c r="B14">
        <v>1935</v>
      </c>
      <c r="C14">
        <v>152376</v>
      </c>
      <c r="D14">
        <v>-150441</v>
      </c>
      <c r="E14" s="2">
        <f t="shared" si="0"/>
        <v>-0.987301149787368</v>
      </c>
    </row>
    <row r="15" spans="1:5" ht="15" customHeight="1">
      <c r="A15" t="s">
        <v>16</v>
      </c>
      <c r="B15">
        <v>31609</v>
      </c>
      <c r="C15">
        <v>166781</v>
      </c>
      <c r="D15">
        <v>-135172</v>
      </c>
      <c r="E15" s="2">
        <f t="shared" si="0"/>
        <v>-0.81047601345477</v>
      </c>
    </row>
    <row r="16" spans="1:5" ht="15" customHeight="1">
      <c r="A16" t="s">
        <v>17</v>
      </c>
      <c r="B16">
        <v>12844</v>
      </c>
      <c r="C16">
        <v>136590</v>
      </c>
      <c r="D16">
        <v>-123746</v>
      </c>
      <c r="E16" s="2">
        <f t="shared" si="0"/>
        <v>-0.905966761842009</v>
      </c>
    </row>
    <row r="17" spans="1:5" ht="15" customHeight="1">
      <c r="A17" t="s">
        <v>18</v>
      </c>
      <c r="B17">
        <v>5307</v>
      </c>
      <c r="C17">
        <v>126801</v>
      </c>
      <c r="D17">
        <v>-121494</v>
      </c>
      <c r="E17" s="2">
        <f t="shared" si="0"/>
        <v>-0.9581470177679987</v>
      </c>
    </row>
    <row r="18" spans="1:5" ht="15" customHeight="1">
      <c r="A18" t="s">
        <v>19</v>
      </c>
      <c r="B18">
        <v>3865</v>
      </c>
      <c r="C18">
        <v>118715</v>
      </c>
      <c r="D18">
        <v>-114850</v>
      </c>
      <c r="E18" s="2">
        <f t="shared" si="0"/>
        <v>-0.967443035842143</v>
      </c>
    </row>
    <row r="19" spans="1:5" ht="15" customHeight="1">
      <c r="A19" t="s">
        <v>20</v>
      </c>
      <c r="B19">
        <v>65751</v>
      </c>
      <c r="C19">
        <v>178428</v>
      </c>
      <c r="D19">
        <v>-112677</v>
      </c>
      <c r="E19" s="2">
        <f t="shared" si="0"/>
        <v>-0.631498419530567</v>
      </c>
    </row>
    <row r="20" spans="1:5" ht="15" customHeight="1">
      <c r="A20" t="s">
        <v>21</v>
      </c>
      <c r="B20">
        <v>93902</v>
      </c>
      <c r="C20">
        <v>201781</v>
      </c>
      <c r="D20">
        <v>-107879</v>
      </c>
      <c r="E20" s="2">
        <f t="shared" si="0"/>
        <v>-0.5346340834865523</v>
      </c>
    </row>
    <row r="21" spans="1:5" ht="15" customHeight="1">
      <c r="A21" t="s">
        <v>22</v>
      </c>
      <c r="B21">
        <v>10627</v>
      </c>
      <c r="C21">
        <v>114833</v>
      </c>
      <c r="D21">
        <v>-104206</v>
      </c>
      <c r="E21" s="2">
        <f t="shared" si="0"/>
        <v>-0.9074569156949658</v>
      </c>
    </row>
    <row r="22" spans="1:5" ht="15" customHeight="1">
      <c r="A22" t="s">
        <v>23</v>
      </c>
      <c r="B22">
        <v>33402</v>
      </c>
      <c r="C22">
        <v>120596</v>
      </c>
      <c r="D22">
        <v>-87194</v>
      </c>
      <c r="E22" s="2">
        <f t="shared" si="0"/>
        <v>-0.7230256393246874</v>
      </c>
    </row>
    <row r="23" spans="1:5" ht="15" customHeight="1">
      <c r="A23" t="s">
        <v>24</v>
      </c>
      <c r="B23">
        <v>4100</v>
      </c>
      <c r="C23">
        <v>89924</v>
      </c>
      <c r="D23">
        <v>-85824</v>
      </c>
      <c r="E23" s="2">
        <f t="shared" si="0"/>
        <v>-0.954405942796139</v>
      </c>
    </row>
    <row r="24" spans="1:5" ht="15" customHeight="1">
      <c r="A24" t="s">
        <v>25</v>
      </c>
      <c r="B24">
        <v>26274</v>
      </c>
      <c r="C24">
        <v>111986</v>
      </c>
      <c r="D24">
        <v>-85712</v>
      </c>
      <c r="E24" s="2">
        <f t="shared" si="0"/>
        <v>-0.7653813869590842</v>
      </c>
    </row>
    <row r="25" spans="1:5" ht="15" customHeight="1">
      <c r="A25" t="s">
        <v>26</v>
      </c>
      <c r="B25">
        <v>9756</v>
      </c>
      <c r="C25">
        <v>84783</v>
      </c>
      <c r="D25">
        <v>-75027</v>
      </c>
      <c r="E25" s="2">
        <f t="shared" si="0"/>
        <v>-0.8849297618626376</v>
      </c>
    </row>
    <row r="26" spans="1:5" ht="15" customHeight="1">
      <c r="A26" t="s">
        <v>27</v>
      </c>
      <c r="B26">
        <v>1334</v>
      </c>
      <c r="C26">
        <v>71525</v>
      </c>
      <c r="D26">
        <v>-70191</v>
      </c>
      <c r="E26" s="2">
        <f t="shared" si="0"/>
        <v>-0.981349178608878</v>
      </c>
    </row>
    <row r="27" spans="1:5" ht="15" customHeight="1">
      <c r="A27" t="s">
        <v>28</v>
      </c>
      <c r="B27">
        <v>21481</v>
      </c>
      <c r="C27">
        <v>91535</v>
      </c>
      <c r="D27">
        <v>-70054</v>
      </c>
      <c r="E27" s="2">
        <f t="shared" si="0"/>
        <v>-0.765324739170809</v>
      </c>
    </row>
    <row r="28" spans="1:5" ht="15" customHeight="1">
      <c r="A28" t="s">
        <v>29</v>
      </c>
      <c r="B28">
        <v>49761</v>
      </c>
      <c r="C28">
        <v>116832</v>
      </c>
      <c r="D28">
        <v>-67071</v>
      </c>
      <c r="E28" s="2">
        <f t="shared" si="0"/>
        <v>-0.5740807313064914</v>
      </c>
    </row>
    <row r="29" spans="1:5" ht="15" customHeight="1">
      <c r="A29" t="s">
        <v>30</v>
      </c>
      <c r="B29">
        <v>6133</v>
      </c>
      <c r="C29">
        <v>72206</v>
      </c>
      <c r="D29">
        <v>-66073</v>
      </c>
      <c r="E29" s="2">
        <f t="shared" si="0"/>
        <v>-0.9150624601833642</v>
      </c>
    </row>
    <row r="30" spans="1:5" ht="15" customHeight="1">
      <c r="A30" t="s">
        <v>31</v>
      </c>
      <c r="B30">
        <v>491</v>
      </c>
      <c r="C30">
        <v>66270</v>
      </c>
      <c r="D30">
        <v>-65779</v>
      </c>
      <c r="E30" s="2">
        <f t="shared" si="0"/>
        <v>-0.9925909159499019</v>
      </c>
    </row>
    <row r="31" spans="1:5" ht="15" customHeight="1">
      <c r="A31" t="s">
        <v>32</v>
      </c>
      <c r="B31">
        <v>5690</v>
      </c>
      <c r="C31">
        <v>71095</v>
      </c>
      <c r="D31">
        <v>-65405</v>
      </c>
      <c r="E31" s="2">
        <f t="shared" si="0"/>
        <v>-0.9199662423517828</v>
      </c>
    </row>
    <row r="32" spans="1:5" ht="15" customHeight="1">
      <c r="A32" t="s">
        <v>33</v>
      </c>
      <c r="B32">
        <v>21680</v>
      </c>
      <c r="C32">
        <v>83584</v>
      </c>
      <c r="D32">
        <v>-61904</v>
      </c>
      <c r="E32" s="2">
        <f t="shared" si="0"/>
        <v>-0.7406202143950995</v>
      </c>
    </row>
    <row r="33" spans="1:5" ht="15" customHeight="1">
      <c r="A33" t="s">
        <v>34</v>
      </c>
      <c r="B33">
        <v>1678</v>
      </c>
      <c r="C33">
        <v>60882</v>
      </c>
      <c r="D33">
        <v>-59204</v>
      </c>
      <c r="E33" s="2">
        <f t="shared" si="0"/>
        <v>-0.9724384875661115</v>
      </c>
    </row>
    <row r="34" spans="1:5" ht="15" customHeight="1">
      <c r="A34" t="s">
        <v>35</v>
      </c>
      <c r="B34">
        <v>2314</v>
      </c>
      <c r="C34">
        <v>60476</v>
      </c>
      <c r="D34">
        <v>-58162</v>
      </c>
      <c r="E34" s="2">
        <f t="shared" si="0"/>
        <v>-0.9617368873602752</v>
      </c>
    </row>
    <row r="35" spans="1:5" ht="15" customHeight="1">
      <c r="A35" t="s">
        <v>36</v>
      </c>
      <c r="B35">
        <v>127</v>
      </c>
      <c r="C35">
        <v>55141</v>
      </c>
      <c r="D35">
        <v>-55014</v>
      </c>
      <c r="E35" s="2">
        <f t="shared" si="0"/>
        <v>-0.9976968136232568</v>
      </c>
    </row>
    <row r="36" spans="1:5" ht="15" customHeight="1">
      <c r="A36" t="s">
        <v>37</v>
      </c>
      <c r="B36">
        <v>2010</v>
      </c>
      <c r="C36">
        <v>56744</v>
      </c>
      <c r="D36">
        <v>-54734</v>
      </c>
      <c r="E36" s="2">
        <f t="shared" si="0"/>
        <v>-0.9645777527139433</v>
      </c>
    </row>
    <row r="37" spans="1:5" ht="15" customHeight="1">
      <c r="A37" t="s">
        <v>38</v>
      </c>
      <c r="B37">
        <v>583</v>
      </c>
      <c r="C37">
        <v>54948</v>
      </c>
      <c r="D37">
        <v>-54365</v>
      </c>
      <c r="E37" s="2">
        <f t="shared" si="0"/>
        <v>-0.9893899686976778</v>
      </c>
    </row>
    <row r="38" spans="1:5" ht="15" customHeight="1">
      <c r="A38" t="s">
        <v>39</v>
      </c>
      <c r="B38">
        <v>9086</v>
      </c>
      <c r="C38">
        <v>62342</v>
      </c>
      <c r="D38">
        <v>-53256</v>
      </c>
      <c r="E38" s="2">
        <f t="shared" si="0"/>
        <v>-0.8542555580507523</v>
      </c>
    </row>
    <row r="39" spans="1:5" ht="15" customHeight="1">
      <c r="A39" t="s">
        <v>40</v>
      </c>
      <c r="B39">
        <v>3577</v>
      </c>
      <c r="C39">
        <v>56704</v>
      </c>
      <c r="D39">
        <v>-53127</v>
      </c>
      <c r="E39" s="2">
        <f t="shared" si="0"/>
        <v>-0.9369180304740407</v>
      </c>
    </row>
    <row r="40" spans="1:5" ht="15" customHeight="1">
      <c r="A40" t="s">
        <v>41</v>
      </c>
      <c r="B40">
        <v>4047</v>
      </c>
      <c r="C40">
        <v>56118</v>
      </c>
      <c r="D40">
        <v>-52071</v>
      </c>
      <c r="E40" s="2">
        <f t="shared" si="0"/>
        <v>-0.927884101357853</v>
      </c>
    </row>
    <row r="41" spans="1:5" ht="15" customHeight="1">
      <c r="A41" t="s">
        <v>42</v>
      </c>
      <c r="B41">
        <v>869</v>
      </c>
      <c r="C41">
        <v>52717</v>
      </c>
      <c r="D41">
        <v>-51848</v>
      </c>
      <c r="E41" s="2">
        <f t="shared" si="0"/>
        <v>-0.9835157539313694</v>
      </c>
    </row>
    <row r="42" spans="1:5" ht="15" customHeight="1">
      <c r="A42" t="s">
        <v>43</v>
      </c>
      <c r="B42">
        <v>43728</v>
      </c>
      <c r="C42">
        <v>92214</v>
      </c>
      <c r="D42">
        <v>-48486</v>
      </c>
      <c r="E42" s="2">
        <f t="shared" si="0"/>
        <v>-0.5257986856659509</v>
      </c>
    </row>
    <row r="43" spans="1:5" ht="15" customHeight="1">
      <c r="A43" t="s">
        <v>44</v>
      </c>
      <c r="B43">
        <v>2500</v>
      </c>
      <c r="C43">
        <v>50806</v>
      </c>
      <c r="D43">
        <v>-48306</v>
      </c>
      <c r="E43" s="2">
        <f t="shared" si="0"/>
        <v>-0.9507932133999921</v>
      </c>
    </row>
    <row r="44" spans="1:5" ht="15" customHeight="1">
      <c r="A44" t="s">
        <v>45</v>
      </c>
      <c r="B44">
        <v>2539</v>
      </c>
      <c r="C44">
        <v>49276</v>
      </c>
      <c r="D44">
        <v>-46737</v>
      </c>
      <c r="E44" s="2">
        <f t="shared" si="0"/>
        <v>-0.9484739021024434</v>
      </c>
    </row>
    <row r="45" spans="1:5" ht="15" customHeight="1">
      <c r="A45" t="s">
        <v>46</v>
      </c>
      <c r="B45">
        <v>40470</v>
      </c>
      <c r="C45">
        <v>86937</v>
      </c>
      <c r="D45">
        <v>-46467</v>
      </c>
      <c r="E45" s="2">
        <f t="shared" si="0"/>
        <v>-0.5344904931157045</v>
      </c>
    </row>
    <row r="46" spans="1:5" ht="15" customHeight="1">
      <c r="A46" t="s">
        <v>47</v>
      </c>
      <c r="B46">
        <v>39730</v>
      </c>
      <c r="C46">
        <v>85628</v>
      </c>
      <c r="D46">
        <v>-45898</v>
      </c>
      <c r="E46" s="2">
        <f t="shared" si="0"/>
        <v>-0.5360162563647405</v>
      </c>
    </row>
    <row r="47" spans="1:5" ht="15" customHeight="1">
      <c r="A47" t="s">
        <v>48</v>
      </c>
      <c r="B47">
        <v>907</v>
      </c>
      <c r="C47">
        <v>46188</v>
      </c>
      <c r="D47">
        <v>-45281</v>
      </c>
      <c r="E47" s="2">
        <f t="shared" si="0"/>
        <v>-0.9803628648133714</v>
      </c>
    </row>
    <row r="48" spans="1:5" ht="15" customHeight="1">
      <c r="A48" t="s">
        <v>49</v>
      </c>
      <c r="B48">
        <v>12341</v>
      </c>
      <c r="C48">
        <v>56793</v>
      </c>
      <c r="D48">
        <v>-44452</v>
      </c>
      <c r="E48" s="2">
        <f t="shared" si="0"/>
        <v>-0.7827020935678692</v>
      </c>
    </row>
    <row r="49" spans="1:5" ht="15" customHeight="1">
      <c r="A49" t="s">
        <v>50</v>
      </c>
      <c r="B49">
        <v>15402</v>
      </c>
      <c r="C49">
        <v>59608</v>
      </c>
      <c r="D49">
        <v>-44206</v>
      </c>
      <c r="E49" s="2">
        <f t="shared" si="0"/>
        <v>-0.7416118641793048</v>
      </c>
    </row>
    <row r="50" spans="1:5" ht="15" customHeight="1">
      <c r="A50" t="s">
        <v>51</v>
      </c>
      <c r="B50">
        <v>1124</v>
      </c>
      <c r="C50">
        <v>44863</v>
      </c>
      <c r="D50">
        <v>-43739</v>
      </c>
      <c r="E50" s="2">
        <f t="shared" si="0"/>
        <v>-0.9749459465483806</v>
      </c>
    </row>
    <row r="51" spans="1:5" ht="15" customHeight="1">
      <c r="A51" t="s">
        <v>52</v>
      </c>
      <c r="B51">
        <v>41542</v>
      </c>
      <c r="C51">
        <v>85021</v>
      </c>
      <c r="D51">
        <v>-43479</v>
      </c>
      <c r="E51" s="2">
        <f t="shared" si="0"/>
        <v>-0.5113913033250609</v>
      </c>
    </row>
    <row r="52" spans="1:5" ht="15" customHeight="1">
      <c r="A52" t="s">
        <v>53</v>
      </c>
      <c r="B52">
        <v>5658</v>
      </c>
      <c r="C52">
        <v>48219</v>
      </c>
      <c r="D52">
        <v>-42561</v>
      </c>
      <c r="E52" s="2">
        <f t="shared" si="0"/>
        <v>-0.8826603620979282</v>
      </c>
    </row>
    <row r="53" spans="1:5" ht="15" customHeight="1">
      <c r="A53" t="s">
        <v>54</v>
      </c>
      <c r="B53">
        <v>2239</v>
      </c>
      <c r="C53">
        <v>44158</v>
      </c>
      <c r="D53">
        <v>-41919</v>
      </c>
      <c r="E53" s="2">
        <f t="shared" si="0"/>
        <v>-0.9492957108564699</v>
      </c>
    </row>
    <row r="54" spans="1:5" ht="15" customHeight="1">
      <c r="A54" t="s">
        <v>55</v>
      </c>
      <c r="B54">
        <v>6245</v>
      </c>
      <c r="C54">
        <v>47922</v>
      </c>
      <c r="D54">
        <v>-41677</v>
      </c>
      <c r="E54" s="2">
        <f t="shared" si="0"/>
        <v>-0.8696840699469972</v>
      </c>
    </row>
    <row r="55" spans="1:5" ht="15" customHeight="1">
      <c r="A55" t="s">
        <v>56</v>
      </c>
      <c r="B55">
        <v>1819</v>
      </c>
      <c r="C55">
        <v>43194</v>
      </c>
      <c r="D55">
        <v>-41375</v>
      </c>
      <c r="E55" s="2">
        <f t="shared" si="0"/>
        <v>-0.9578876695837385</v>
      </c>
    </row>
    <row r="56" spans="1:5" ht="15" customHeight="1">
      <c r="A56" t="s">
        <v>57</v>
      </c>
      <c r="B56">
        <v>184838</v>
      </c>
      <c r="C56">
        <v>225647</v>
      </c>
      <c r="D56">
        <v>-40809</v>
      </c>
      <c r="E56" s="2">
        <f t="shared" si="0"/>
        <v>-0.18085327968020848</v>
      </c>
    </row>
    <row r="57" spans="1:5" ht="15" customHeight="1">
      <c r="A57" t="s">
        <v>58</v>
      </c>
      <c r="B57">
        <v>20625</v>
      </c>
      <c r="C57">
        <v>60991</v>
      </c>
      <c r="D57">
        <v>-40366</v>
      </c>
      <c r="E57" s="2">
        <f t="shared" si="0"/>
        <v>-0.6618353527569641</v>
      </c>
    </row>
    <row r="58" spans="1:5" ht="15" customHeight="1">
      <c r="A58" t="s">
        <v>59</v>
      </c>
      <c r="B58">
        <v>7113</v>
      </c>
      <c r="C58">
        <v>47319</v>
      </c>
      <c r="D58">
        <v>-40206</v>
      </c>
      <c r="E58" s="2">
        <f t="shared" si="0"/>
        <v>-0.8496798326253725</v>
      </c>
    </row>
    <row r="59" spans="1:5" ht="15" customHeight="1">
      <c r="A59" t="s">
        <v>60</v>
      </c>
      <c r="B59">
        <v>3340</v>
      </c>
      <c r="C59">
        <v>43163</v>
      </c>
      <c r="D59">
        <v>-39823</v>
      </c>
      <c r="E59" s="2">
        <f t="shared" si="0"/>
        <v>-0.9226189097143387</v>
      </c>
    </row>
    <row r="60" spans="1:5" ht="15" customHeight="1">
      <c r="A60" t="s">
        <v>61</v>
      </c>
      <c r="B60">
        <v>1845</v>
      </c>
      <c r="C60">
        <v>41463</v>
      </c>
      <c r="D60">
        <v>-39618</v>
      </c>
      <c r="E60" s="2">
        <f t="shared" si="0"/>
        <v>-0.9555024962014326</v>
      </c>
    </row>
    <row r="61" spans="1:5" ht="15" customHeight="1">
      <c r="A61" t="s">
        <v>62</v>
      </c>
      <c r="B61">
        <v>161</v>
      </c>
      <c r="C61">
        <v>39768</v>
      </c>
      <c r="D61">
        <v>-39607</v>
      </c>
      <c r="E61" s="2">
        <f t="shared" si="0"/>
        <v>-0.9959515188090927</v>
      </c>
    </row>
    <row r="62" spans="1:5" ht="15" customHeight="1">
      <c r="A62" t="s">
        <v>63</v>
      </c>
      <c r="B62">
        <v>25</v>
      </c>
      <c r="C62">
        <v>39231</v>
      </c>
      <c r="D62">
        <v>-39206</v>
      </c>
      <c r="E62" s="2">
        <f t="shared" si="0"/>
        <v>-0.9993627488465754</v>
      </c>
    </row>
    <row r="63" spans="1:5" ht="15" customHeight="1">
      <c r="A63" t="s">
        <v>64</v>
      </c>
      <c r="B63">
        <v>11689</v>
      </c>
      <c r="C63">
        <v>50721</v>
      </c>
      <c r="D63">
        <v>-39032</v>
      </c>
      <c r="E63" s="2">
        <f t="shared" si="0"/>
        <v>-0.7695431872399993</v>
      </c>
    </row>
    <row r="64" spans="1:5" ht="15" customHeight="1">
      <c r="A64" t="s">
        <v>65</v>
      </c>
      <c r="B64">
        <v>293</v>
      </c>
      <c r="C64">
        <v>39282</v>
      </c>
      <c r="D64">
        <v>-38989</v>
      </c>
      <c r="E64" s="2">
        <f t="shared" si="0"/>
        <v>-0.9925411129779543</v>
      </c>
    </row>
    <row r="65" spans="1:5" ht="15" customHeight="1">
      <c r="A65" t="s">
        <v>66</v>
      </c>
      <c r="B65">
        <v>6349</v>
      </c>
      <c r="C65">
        <v>45040</v>
      </c>
      <c r="D65">
        <v>-38691</v>
      </c>
      <c r="E65" s="2">
        <f t="shared" si="0"/>
        <v>-0.8590364120781527</v>
      </c>
    </row>
    <row r="66" spans="1:5" ht="15" customHeight="1">
      <c r="A66" t="s">
        <v>67</v>
      </c>
      <c r="B66">
        <v>126</v>
      </c>
      <c r="C66">
        <v>38748</v>
      </c>
      <c r="D66">
        <v>-38622</v>
      </c>
      <c r="E66" s="2">
        <f aca="true" t="shared" si="1" ref="E66:E129">(B66-C66)/C66</f>
        <v>-0.9967482192629297</v>
      </c>
    </row>
    <row r="67" spans="1:5" ht="15" customHeight="1">
      <c r="A67" t="s">
        <v>68</v>
      </c>
      <c r="B67">
        <v>5846</v>
      </c>
      <c r="C67">
        <v>44100</v>
      </c>
      <c r="D67">
        <v>-38254</v>
      </c>
      <c r="E67" s="2">
        <f t="shared" si="1"/>
        <v>-0.867437641723356</v>
      </c>
    </row>
    <row r="68" spans="1:5" ht="15" customHeight="1">
      <c r="A68" t="s">
        <v>69</v>
      </c>
      <c r="B68">
        <v>1879</v>
      </c>
      <c r="C68">
        <v>38828</v>
      </c>
      <c r="D68">
        <v>-36949</v>
      </c>
      <c r="E68" s="2">
        <f t="shared" si="1"/>
        <v>-0.9516070876686927</v>
      </c>
    </row>
    <row r="69" spans="1:5" ht="15" customHeight="1">
      <c r="A69" t="s">
        <v>70</v>
      </c>
      <c r="B69">
        <v>13086</v>
      </c>
      <c r="C69">
        <v>47787</v>
      </c>
      <c r="D69">
        <v>-34701</v>
      </c>
      <c r="E69" s="2">
        <f t="shared" si="1"/>
        <v>-0.7261598342645489</v>
      </c>
    </row>
    <row r="70" spans="1:5" ht="15" customHeight="1">
      <c r="A70" t="s">
        <v>71</v>
      </c>
      <c r="B70">
        <v>1658</v>
      </c>
      <c r="C70">
        <v>35957</v>
      </c>
      <c r="D70">
        <v>-34299</v>
      </c>
      <c r="E70" s="2">
        <f t="shared" si="1"/>
        <v>-0.9538893678560503</v>
      </c>
    </row>
    <row r="71" spans="1:5" ht="15" customHeight="1">
      <c r="A71" t="s">
        <v>72</v>
      </c>
      <c r="B71">
        <v>2092</v>
      </c>
      <c r="C71">
        <v>36365</v>
      </c>
      <c r="D71">
        <v>-34273</v>
      </c>
      <c r="E71" s="2">
        <f t="shared" si="1"/>
        <v>-0.9424721572941015</v>
      </c>
    </row>
    <row r="72" spans="1:5" ht="15" customHeight="1">
      <c r="A72" t="s">
        <v>73</v>
      </c>
      <c r="B72">
        <v>35495</v>
      </c>
      <c r="C72">
        <v>69436</v>
      </c>
      <c r="D72">
        <v>-33941</v>
      </c>
      <c r="E72" s="2">
        <f t="shared" si="1"/>
        <v>-0.488809839276456</v>
      </c>
    </row>
    <row r="73" spans="1:5" ht="15" customHeight="1">
      <c r="A73" t="s">
        <v>74</v>
      </c>
      <c r="B73">
        <v>1733</v>
      </c>
      <c r="C73">
        <v>35299</v>
      </c>
      <c r="D73">
        <v>-33566</v>
      </c>
      <c r="E73" s="2">
        <f t="shared" si="1"/>
        <v>-0.9509051247910706</v>
      </c>
    </row>
    <row r="74" spans="1:5" ht="15" customHeight="1">
      <c r="A74" t="s">
        <v>75</v>
      </c>
      <c r="B74">
        <v>1400</v>
      </c>
      <c r="C74">
        <v>34923</v>
      </c>
      <c r="D74">
        <v>-33523</v>
      </c>
      <c r="E74" s="2">
        <f t="shared" si="1"/>
        <v>-0.959911805973141</v>
      </c>
    </row>
    <row r="75" spans="1:5" ht="15" customHeight="1">
      <c r="A75" t="s">
        <v>76</v>
      </c>
      <c r="B75">
        <v>1163</v>
      </c>
      <c r="C75">
        <v>34070</v>
      </c>
      <c r="D75">
        <v>-32907</v>
      </c>
      <c r="E75" s="2">
        <f t="shared" si="1"/>
        <v>-0.9658643968300558</v>
      </c>
    </row>
    <row r="76" spans="1:5" ht="15" customHeight="1">
      <c r="A76" t="s">
        <v>77</v>
      </c>
      <c r="B76">
        <v>864</v>
      </c>
      <c r="C76">
        <v>33418</v>
      </c>
      <c r="D76">
        <v>-32554</v>
      </c>
      <c r="E76" s="2">
        <f t="shared" si="1"/>
        <v>-0.9741456699982045</v>
      </c>
    </row>
    <row r="77" spans="1:5" ht="15" customHeight="1">
      <c r="A77" t="s">
        <v>78</v>
      </c>
      <c r="B77">
        <v>4139</v>
      </c>
      <c r="C77">
        <v>36568</v>
      </c>
      <c r="D77">
        <v>-32429</v>
      </c>
      <c r="E77" s="2">
        <f t="shared" si="1"/>
        <v>-0.8868136075257055</v>
      </c>
    </row>
    <row r="78" spans="1:5" ht="15" customHeight="1">
      <c r="A78" t="s">
        <v>79</v>
      </c>
      <c r="B78">
        <v>5094</v>
      </c>
      <c r="C78">
        <v>37145</v>
      </c>
      <c r="D78">
        <v>-32051</v>
      </c>
      <c r="E78" s="2">
        <f t="shared" si="1"/>
        <v>-0.8628617579755015</v>
      </c>
    </row>
    <row r="79" spans="1:5" ht="15" customHeight="1">
      <c r="A79" t="s">
        <v>80</v>
      </c>
      <c r="B79">
        <v>11156</v>
      </c>
      <c r="C79">
        <v>43181</v>
      </c>
      <c r="D79">
        <v>-32025</v>
      </c>
      <c r="E79" s="2">
        <f t="shared" si="1"/>
        <v>-0.7416456311803803</v>
      </c>
    </row>
    <row r="80" spans="1:5" ht="15" customHeight="1">
      <c r="A80" t="s">
        <v>81</v>
      </c>
      <c r="B80">
        <v>3868</v>
      </c>
      <c r="C80">
        <v>35230</v>
      </c>
      <c r="D80">
        <v>-31362</v>
      </c>
      <c r="E80" s="2">
        <f t="shared" si="1"/>
        <v>-0.8902072097644054</v>
      </c>
    </row>
    <row r="81" spans="1:5" ht="15" customHeight="1">
      <c r="A81" t="s">
        <v>82</v>
      </c>
      <c r="B81">
        <v>1064</v>
      </c>
      <c r="C81">
        <v>32359</v>
      </c>
      <c r="D81">
        <v>-31295</v>
      </c>
      <c r="E81" s="2">
        <f t="shared" si="1"/>
        <v>-0.9671188850088075</v>
      </c>
    </row>
    <row r="82" spans="1:5" ht="15" customHeight="1">
      <c r="A82" t="s">
        <v>83</v>
      </c>
      <c r="B82">
        <v>1245</v>
      </c>
      <c r="C82">
        <v>32533</v>
      </c>
      <c r="D82">
        <v>-31288</v>
      </c>
      <c r="E82" s="2">
        <f t="shared" si="1"/>
        <v>-0.9617311652783328</v>
      </c>
    </row>
    <row r="83" spans="1:5" ht="15" customHeight="1">
      <c r="A83" t="s">
        <v>84</v>
      </c>
      <c r="B83">
        <v>10315</v>
      </c>
      <c r="C83">
        <v>41456</v>
      </c>
      <c r="D83">
        <v>-31141</v>
      </c>
      <c r="E83" s="2">
        <f t="shared" si="1"/>
        <v>-0.751181976071015</v>
      </c>
    </row>
    <row r="84" spans="1:5" ht="15" customHeight="1">
      <c r="A84" t="s">
        <v>85</v>
      </c>
      <c r="B84">
        <v>92</v>
      </c>
      <c r="C84">
        <v>30693</v>
      </c>
      <c r="D84">
        <v>-30601</v>
      </c>
      <c r="E84" s="2">
        <f t="shared" si="1"/>
        <v>-0.9970025738767797</v>
      </c>
    </row>
    <row r="85" spans="1:5" ht="15" customHeight="1">
      <c r="A85" t="s">
        <v>86</v>
      </c>
      <c r="B85">
        <v>2877</v>
      </c>
      <c r="C85">
        <v>33327</v>
      </c>
      <c r="D85">
        <v>-30450</v>
      </c>
      <c r="E85" s="2">
        <f t="shared" si="1"/>
        <v>-0.9136735979836169</v>
      </c>
    </row>
    <row r="86" spans="1:5" ht="15" customHeight="1">
      <c r="A86" t="s">
        <v>87</v>
      </c>
      <c r="B86">
        <v>1009</v>
      </c>
      <c r="C86">
        <v>31427</v>
      </c>
      <c r="D86">
        <v>-30418</v>
      </c>
      <c r="E86" s="2">
        <f t="shared" si="1"/>
        <v>-0.9678938492379164</v>
      </c>
    </row>
    <row r="87" spans="1:5" ht="15" customHeight="1">
      <c r="A87" t="s">
        <v>88</v>
      </c>
      <c r="B87">
        <v>305883</v>
      </c>
      <c r="C87">
        <v>336067</v>
      </c>
      <c r="D87">
        <v>-30184</v>
      </c>
      <c r="E87" s="2">
        <f t="shared" si="1"/>
        <v>-0.08981542371015304</v>
      </c>
    </row>
    <row r="88" spans="1:5" ht="15" customHeight="1">
      <c r="A88" t="s">
        <v>89</v>
      </c>
      <c r="B88">
        <v>134</v>
      </c>
      <c r="C88">
        <v>30056</v>
      </c>
      <c r="D88">
        <v>-29922</v>
      </c>
      <c r="E88" s="2">
        <f t="shared" si="1"/>
        <v>-0.9955416555762576</v>
      </c>
    </row>
    <row r="89" spans="1:5" ht="15" customHeight="1">
      <c r="A89" t="s">
        <v>90</v>
      </c>
      <c r="B89">
        <v>4050</v>
      </c>
      <c r="C89">
        <v>33916</v>
      </c>
      <c r="D89">
        <v>-29866</v>
      </c>
      <c r="E89" s="2">
        <f t="shared" si="1"/>
        <v>-0.8805873334119589</v>
      </c>
    </row>
    <row r="90" spans="1:5" ht="15" customHeight="1">
      <c r="A90" t="s">
        <v>91</v>
      </c>
      <c r="B90">
        <v>52450</v>
      </c>
      <c r="C90">
        <v>81811</v>
      </c>
      <c r="D90">
        <v>-29361</v>
      </c>
      <c r="E90" s="2">
        <f t="shared" si="1"/>
        <v>-0.3588881690726186</v>
      </c>
    </row>
    <row r="91" spans="1:5" ht="15" customHeight="1">
      <c r="A91" t="s">
        <v>92</v>
      </c>
      <c r="B91">
        <v>1162</v>
      </c>
      <c r="C91">
        <v>30282</v>
      </c>
      <c r="D91">
        <v>-29120</v>
      </c>
      <c r="E91" s="2">
        <f t="shared" si="1"/>
        <v>-0.9616273693943597</v>
      </c>
    </row>
    <row r="92" spans="1:5" ht="15" customHeight="1">
      <c r="A92" t="s">
        <v>93</v>
      </c>
      <c r="B92">
        <v>34252</v>
      </c>
      <c r="C92">
        <v>63063</v>
      </c>
      <c r="D92">
        <v>-28811</v>
      </c>
      <c r="E92" s="2">
        <f t="shared" si="1"/>
        <v>-0.45686059971774257</v>
      </c>
    </row>
    <row r="93" spans="1:5" ht="15" customHeight="1">
      <c r="A93" t="s">
        <v>94</v>
      </c>
      <c r="B93">
        <v>3447</v>
      </c>
      <c r="C93">
        <v>31890</v>
      </c>
      <c r="D93">
        <v>-28443</v>
      </c>
      <c r="E93" s="2">
        <f t="shared" si="1"/>
        <v>-0.8919096895578551</v>
      </c>
    </row>
    <row r="94" spans="1:5" ht="15" customHeight="1">
      <c r="A94" t="s">
        <v>95</v>
      </c>
      <c r="B94">
        <v>1638</v>
      </c>
      <c r="C94">
        <v>29970</v>
      </c>
      <c r="D94">
        <v>-28332</v>
      </c>
      <c r="E94" s="2">
        <f t="shared" si="1"/>
        <v>-0.9453453453453453</v>
      </c>
    </row>
    <row r="95" spans="1:5" ht="15" customHeight="1">
      <c r="A95" t="s">
        <v>96</v>
      </c>
      <c r="B95">
        <v>8747</v>
      </c>
      <c r="C95">
        <v>37062</v>
      </c>
      <c r="D95">
        <v>-28315</v>
      </c>
      <c r="E95" s="2">
        <f t="shared" si="1"/>
        <v>-0.7639900706923534</v>
      </c>
    </row>
    <row r="96" spans="1:5" ht="15" customHeight="1">
      <c r="A96" t="s">
        <v>97</v>
      </c>
      <c r="B96">
        <v>94318</v>
      </c>
      <c r="C96">
        <v>122568</v>
      </c>
      <c r="D96">
        <v>-28250</v>
      </c>
      <c r="E96" s="2">
        <f t="shared" si="1"/>
        <v>-0.23048430259121466</v>
      </c>
    </row>
    <row r="97" spans="1:5" ht="15" customHeight="1">
      <c r="A97" t="s">
        <v>98</v>
      </c>
      <c r="B97">
        <v>25726</v>
      </c>
      <c r="C97">
        <v>53588</v>
      </c>
      <c r="D97">
        <v>-27862</v>
      </c>
      <c r="E97" s="2">
        <f t="shared" si="1"/>
        <v>-0.519929835037695</v>
      </c>
    </row>
    <row r="98" spans="1:5" ht="15" customHeight="1">
      <c r="A98" t="s">
        <v>99</v>
      </c>
      <c r="B98">
        <v>38253</v>
      </c>
      <c r="C98">
        <v>65519</v>
      </c>
      <c r="D98">
        <v>-27266</v>
      </c>
      <c r="E98" s="2">
        <f t="shared" si="1"/>
        <v>-0.4161540927059326</v>
      </c>
    </row>
    <row r="99" spans="1:5" ht="15" customHeight="1">
      <c r="A99" t="s">
        <v>100</v>
      </c>
      <c r="B99">
        <v>2216</v>
      </c>
      <c r="C99">
        <v>29481</v>
      </c>
      <c r="D99">
        <v>-27265</v>
      </c>
      <c r="E99" s="2">
        <f t="shared" si="1"/>
        <v>-0.9248329432515857</v>
      </c>
    </row>
    <row r="100" spans="1:5" ht="15" customHeight="1">
      <c r="A100" t="s">
        <v>101</v>
      </c>
      <c r="B100">
        <v>1093</v>
      </c>
      <c r="C100">
        <v>27930</v>
      </c>
      <c r="D100">
        <v>-26837</v>
      </c>
      <c r="E100" s="2">
        <f t="shared" si="1"/>
        <v>-0.9608664518438954</v>
      </c>
    </row>
    <row r="101" spans="1:5" ht="15" customHeight="1">
      <c r="A101" t="s">
        <v>102</v>
      </c>
      <c r="B101">
        <v>96</v>
      </c>
      <c r="C101">
        <v>26668</v>
      </c>
      <c r="D101">
        <v>-26572</v>
      </c>
      <c r="E101" s="2">
        <f t="shared" si="1"/>
        <v>-0.9964001799910005</v>
      </c>
    </row>
    <row r="102" ht="15" customHeight="1">
      <c r="E102" s="2"/>
    </row>
    <row r="103" ht="15" customHeight="1">
      <c r="E103" s="2"/>
    </row>
    <row r="104" ht="15" customHeight="1">
      <c r="E104" s="2"/>
    </row>
    <row r="105" ht="15" customHeight="1">
      <c r="E105" s="2"/>
    </row>
    <row r="106" ht="15" customHeight="1">
      <c r="E106" s="2"/>
    </row>
    <row r="107" ht="15" customHeight="1">
      <c r="E107" s="2"/>
    </row>
    <row r="108" ht="15" customHeight="1">
      <c r="E108" s="2"/>
    </row>
    <row r="109" ht="15" customHeight="1">
      <c r="E109" s="2"/>
    </row>
    <row r="110" ht="15" customHeight="1">
      <c r="E110" s="2"/>
    </row>
    <row r="111" ht="15" customHeight="1">
      <c r="E111" s="2"/>
    </row>
    <row r="112" ht="15" customHeight="1">
      <c r="E112" s="2"/>
    </row>
    <row r="113" ht="15" customHeight="1">
      <c r="E113" s="2"/>
    </row>
    <row r="114" ht="15" customHeight="1">
      <c r="E114" s="2"/>
    </row>
    <row r="115" ht="15" customHeight="1">
      <c r="E115" s="2"/>
    </row>
    <row r="116" ht="15" customHeight="1">
      <c r="E116" s="2"/>
    </row>
    <row r="117" ht="15" customHeight="1">
      <c r="E117" s="2"/>
    </row>
    <row r="118" ht="15" customHeight="1">
      <c r="E118" s="2"/>
    </row>
    <row r="119" ht="15" customHeight="1">
      <c r="E119" s="2"/>
    </row>
    <row r="120" ht="15" customHeight="1">
      <c r="E120" s="2"/>
    </row>
    <row r="121" ht="15" customHeight="1">
      <c r="E121" s="2"/>
    </row>
    <row r="122" ht="15" customHeight="1">
      <c r="E122" s="2"/>
    </row>
    <row r="123" ht="15" customHeight="1">
      <c r="E123" s="2"/>
    </row>
    <row r="124" ht="15" customHeight="1">
      <c r="E124" s="2"/>
    </row>
    <row r="125" ht="15" customHeight="1">
      <c r="E125" s="2"/>
    </row>
    <row r="126" ht="15" customHeight="1">
      <c r="E126" s="2"/>
    </row>
    <row r="127" ht="15" customHeight="1">
      <c r="E127" s="2"/>
    </row>
    <row r="128" ht="15" customHeight="1">
      <c r="E128" s="2"/>
    </row>
    <row r="129" ht="15" customHeight="1">
      <c r="E129" s="2"/>
    </row>
    <row r="130" ht="15" customHeight="1">
      <c r="E130" s="2"/>
    </row>
    <row r="131" ht="15" customHeight="1">
      <c r="E131" s="2"/>
    </row>
    <row r="132" ht="15" customHeight="1">
      <c r="E132" s="2"/>
    </row>
    <row r="133" ht="15" customHeight="1">
      <c r="E133" s="2"/>
    </row>
    <row r="134" ht="15" customHeight="1">
      <c r="E134" s="2"/>
    </row>
    <row r="135" ht="15" customHeight="1">
      <c r="E135" s="2"/>
    </row>
    <row r="136" ht="15" customHeight="1">
      <c r="E136" s="2"/>
    </row>
    <row r="137" ht="15" customHeight="1">
      <c r="E137" s="2"/>
    </row>
    <row r="138" ht="15" customHeight="1">
      <c r="E138" s="2"/>
    </row>
    <row r="139" ht="15" customHeight="1">
      <c r="E139" s="2"/>
    </row>
    <row r="140" ht="15" customHeight="1">
      <c r="E140" s="2"/>
    </row>
    <row r="141" ht="15" customHeight="1">
      <c r="E141" s="2"/>
    </row>
    <row r="142" ht="15" customHeight="1">
      <c r="E142" s="2"/>
    </row>
    <row r="143" ht="15" customHeight="1">
      <c r="E143" s="2"/>
    </row>
    <row r="144" ht="15" customHeight="1">
      <c r="E144" s="2"/>
    </row>
    <row r="145" ht="15" customHeight="1">
      <c r="E145" s="2"/>
    </row>
    <row r="146" ht="15" customHeight="1">
      <c r="E146" s="2"/>
    </row>
    <row r="147" ht="15" customHeight="1">
      <c r="E147" s="2"/>
    </row>
    <row r="148" ht="15" customHeight="1">
      <c r="E148" s="2"/>
    </row>
    <row r="149" ht="15" customHeight="1">
      <c r="E149" s="2"/>
    </row>
    <row r="150" ht="15" customHeight="1">
      <c r="E150" s="2"/>
    </row>
    <row r="151" ht="15" customHeight="1">
      <c r="E151" s="2"/>
    </row>
    <row r="152" ht="15" customHeight="1">
      <c r="E152" s="2"/>
    </row>
    <row r="153" ht="15" customHeight="1">
      <c r="E153" s="2"/>
    </row>
    <row r="154" ht="15" customHeight="1">
      <c r="E154" s="2"/>
    </row>
    <row r="155" ht="15" customHeight="1">
      <c r="E155" s="2"/>
    </row>
    <row r="156" ht="15" customHeight="1">
      <c r="E156" s="2"/>
    </row>
    <row r="157" ht="15" customHeight="1">
      <c r="E157" s="2"/>
    </row>
    <row r="158" ht="15" customHeight="1">
      <c r="E158" s="2"/>
    </row>
    <row r="159" ht="15" customHeight="1">
      <c r="E159" s="2"/>
    </row>
    <row r="160" ht="15" customHeight="1">
      <c r="E160" s="2"/>
    </row>
    <row r="161" ht="15" customHeight="1">
      <c r="E161" s="2"/>
    </row>
    <row r="162" ht="15" customHeight="1">
      <c r="E162" s="2"/>
    </row>
    <row r="163" ht="15" customHeight="1">
      <c r="E163" s="2"/>
    </row>
    <row r="164" ht="15" customHeight="1">
      <c r="E164" s="2"/>
    </row>
    <row r="165" ht="15" customHeight="1">
      <c r="E165" s="2"/>
    </row>
    <row r="166" ht="15" customHeight="1">
      <c r="E166" s="2"/>
    </row>
    <row r="167" ht="15" customHeight="1">
      <c r="E167" s="2"/>
    </row>
    <row r="168" ht="15" customHeight="1">
      <c r="E168" s="2"/>
    </row>
    <row r="169" ht="15" customHeight="1">
      <c r="E169" s="2"/>
    </row>
    <row r="170" ht="15" customHeight="1">
      <c r="E170" s="2"/>
    </row>
    <row r="171" ht="15" customHeight="1">
      <c r="E171" s="2"/>
    </row>
    <row r="172" ht="15" customHeight="1">
      <c r="E172" s="2"/>
    </row>
    <row r="173" ht="15" customHeight="1">
      <c r="E173" s="2"/>
    </row>
    <row r="174" ht="15" customHeight="1">
      <c r="E174" s="2"/>
    </row>
    <row r="175" ht="15" customHeight="1">
      <c r="E175" s="2"/>
    </row>
    <row r="176" ht="15" customHeight="1">
      <c r="E176" s="2"/>
    </row>
    <row r="177" ht="15" customHeight="1">
      <c r="E177" s="2"/>
    </row>
    <row r="178" ht="15" customHeight="1">
      <c r="E178" s="2"/>
    </row>
    <row r="179" ht="15" customHeight="1">
      <c r="E179" s="2"/>
    </row>
    <row r="180" ht="15" customHeight="1">
      <c r="E180" s="2"/>
    </row>
    <row r="181" ht="15" customHeight="1">
      <c r="E181" s="2"/>
    </row>
    <row r="182" ht="15" customHeight="1">
      <c r="E182" s="2"/>
    </row>
    <row r="183" ht="15" customHeight="1">
      <c r="E183" s="2"/>
    </row>
    <row r="184" ht="15" customHeight="1">
      <c r="E184" s="2"/>
    </row>
    <row r="185" ht="15" customHeight="1">
      <c r="E185" s="2"/>
    </row>
    <row r="186" ht="15" customHeight="1">
      <c r="E186" s="2"/>
    </row>
    <row r="187" ht="15" customHeight="1">
      <c r="E187" s="2"/>
    </row>
    <row r="188" ht="15" customHeight="1">
      <c r="E188" s="2"/>
    </row>
    <row r="189" ht="15" customHeight="1">
      <c r="E189" s="2"/>
    </row>
    <row r="190" ht="15" customHeight="1">
      <c r="E190" s="2"/>
    </row>
    <row r="191" ht="15" customHeight="1">
      <c r="E191" s="2"/>
    </row>
    <row r="192" ht="15" customHeight="1">
      <c r="E192" s="2"/>
    </row>
    <row r="193" ht="15" customHeight="1">
      <c r="E193" s="2"/>
    </row>
    <row r="194" ht="15" customHeight="1">
      <c r="E194" s="2"/>
    </row>
    <row r="195" ht="15" customHeight="1">
      <c r="E195" s="2"/>
    </row>
    <row r="196" ht="15" customHeight="1">
      <c r="E196" s="2"/>
    </row>
    <row r="197" ht="15" customHeight="1">
      <c r="E197" s="2"/>
    </row>
    <row r="198" ht="15" customHeight="1">
      <c r="E198" s="2"/>
    </row>
    <row r="199" ht="15" customHeight="1">
      <c r="E199" s="2"/>
    </row>
    <row r="200" ht="15" customHeight="1">
      <c r="E200" s="2"/>
    </row>
    <row r="201" ht="15" customHeight="1">
      <c r="E201" s="2"/>
    </row>
    <row r="202" ht="15" customHeight="1">
      <c r="E202" s="2"/>
    </row>
    <row r="203" ht="15" customHeight="1">
      <c r="E203" s="2"/>
    </row>
    <row r="204" ht="15" customHeight="1">
      <c r="E204" s="2"/>
    </row>
    <row r="205" ht="15" customHeight="1">
      <c r="E205" s="2"/>
    </row>
    <row r="206" ht="15" customHeight="1">
      <c r="E206" s="2"/>
    </row>
    <row r="207" ht="15" customHeight="1">
      <c r="E207" s="2"/>
    </row>
    <row r="208" ht="15" customHeight="1">
      <c r="E208" s="2"/>
    </row>
    <row r="209" ht="15" customHeight="1">
      <c r="E209" s="2"/>
    </row>
    <row r="210" ht="15" customHeight="1">
      <c r="E210" s="2"/>
    </row>
    <row r="211" ht="15" customHeight="1">
      <c r="E211" s="2"/>
    </row>
    <row r="212" ht="15" customHeight="1">
      <c r="E212" s="2"/>
    </row>
    <row r="213" ht="15" customHeight="1">
      <c r="E213" s="2"/>
    </row>
    <row r="214" ht="15" customHeight="1">
      <c r="E214" s="2"/>
    </row>
    <row r="215" ht="15" customHeight="1">
      <c r="E215" s="2"/>
    </row>
    <row r="216" ht="15" customHeight="1">
      <c r="E216" s="2"/>
    </row>
    <row r="217" ht="15" customHeight="1">
      <c r="E217" s="2"/>
    </row>
    <row r="218" ht="15" customHeight="1">
      <c r="E218" s="2"/>
    </row>
    <row r="219" ht="15" customHeight="1">
      <c r="E219" s="2"/>
    </row>
    <row r="220" ht="15" customHeight="1">
      <c r="E220" s="2"/>
    </row>
    <row r="221" ht="15" customHeight="1">
      <c r="E221" s="2"/>
    </row>
    <row r="222" ht="15" customHeight="1">
      <c r="E222" s="2"/>
    </row>
    <row r="223" ht="15" customHeight="1">
      <c r="E223" s="2"/>
    </row>
    <row r="224" ht="15" customHeight="1">
      <c r="E224" s="2"/>
    </row>
    <row r="225" ht="15" customHeight="1">
      <c r="E225" s="2"/>
    </row>
    <row r="226" ht="15" customHeight="1">
      <c r="E226" s="2"/>
    </row>
    <row r="227" ht="15" customHeight="1">
      <c r="E227" s="2"/>
    </row>
    <row r="228" ht="15" customHeight="1">
      <c r="E228" s="2"/>
    </row>
    <row r="229" ht="15" customHeight="1">
      <c r="E229" s="2"/>
    </row>
    <row r="230" ht="15" customHeight="1">
      <c r="E230" s="2"/>
    </row>
    <row r="231" ht="15" customHeight="1">
      <c r="E231" s="2"/>
    </row>
    <row r="232" ht="15" customHeight="1">
      <c r="E232" s="2"/>
    </row>
    <row r="233" ht="15" customHeight="1">
      <c r="E233" s="2"/>
    </row>
    <row r="234" ht="15" customHeight="1">
      <c r="E234" s="2"/>
    </row>
    <row r="235" ht="15" customHeight="1">
      <c r="E235" s="2"/>
    </row>
    <row r="236" ht="15" customHeight="1">
      <c r="E236" s="2"/>
    </row>
    <row r="237" ht="15" customHeight="1">
      <c r="E237" s="2"/>
    </row>
    <row r="238" ht="15" customHeight="1">
      <c r="E238" s="2"/>
    </row>
    <row r="239" ht="15" customHeight="1">
      <c r="E239" s="2"/>
    </row>
    <row r="240" ht="15" customHeight="1">
      <c r="E240" s="2"/>
    </row>
    <row r="241" ht="15" customHeight="1">
      <c r="E241" s="2"/>
    </row>
    <row r="242" ht="15" customHeight="1">
      <c r="E242" s="2"/>
    </row>
    <row r="243" ht="15" customHeight="1">
      <c r="E243" s="2"/>
    </row>
    <row r="244" ht="15" customHeight="1">
      <c r="E244" s="2"/>
    </row>
    <row r="245" ht="15" customHeight="1">
      <c r="E245" s="2"/>
    </row>
    <row r="246" ht="15" customHeight="1">
      <c r="E246" s="2"/>
    </row>
    <row r="247" ht="15" customHeight="1">
      <c r="E247" s="2"/>
    </row>
    <row r="248" ht="15" customHeight="1">
      <c r="E248" s="2"/>
    </row>
    <row r="249" ht="15" customHeight="1">
      <c r="E249" s="2"/>
    </row>
    <row r="250" ht="15" customHeight="1">
      <c r="E250" s="2"/>
    </row>
    <row r="251" ht="15" customHeight="1">
      <c r="E251" s="2"/>
    </row>
    <row r="252" ht="15" customHeight="1">
      <c r="E252" s="2"/>
    </row>
    <row r="253" ht="15" customHeight="1">
      <c r="E253" s="2"/>
    </row>
    <row r="254" ht="15" customHeight="1">
      <c r="E254" s="2"/>
    </row>
    <row r="255" ht="15" customHeight="1">
      <c r="E255" s="2"/>
    </row>
    <row r="256" ht="15" customHeight="1">
      <c r="E256" s="2"/>
    </row>
    <row r="257" ht="15" customHeight="1">
      <c r="E257" s="2"/>
    </row>
    <row r="258" ht="15" customHeight="1">
      <c r="E258" s="2"/>
    </row>
    <row r="259" ht="15" customHeight="1">
      <c r="E259" s="2"/>
    </row>
    <row r="260" ht="15" customHeight="1">
      <c r="E260" s="2"/>
    </row>
    <row r="261" ht="15" customHeight="1">
      <c r="E261" s="2"/>
    </row>
    <row r="262" ht="15" customHeight="1">
      <c r="E262" s="2"/>
    </row>
    <row r="263" ht="15" customHeight="1">
      <c r="E263" s="2"/>
    </row>
    <row r="264" ht="15" customHeight="1">
      <c r="E264" s="2"/>
    </row>
    <row r="265" ht="15" customHeight="1">
      <c r="E265" s="2"/>
    </row>
    <row r="266" ht="15" customHeight="1">
      <c r="E266" s="2"/>
    </row>
    <row r="267" ht="15" customHeight="1">
      <c r="E267" s="2"/>
    </row>
    <row r="268" ht="15" customHeight="1">
      <c r="E268" s="2"/>
    </row>
    <row r="269" ht="15" customHeight="1">
      <c r="E269" s="2"/>
    </row>
    <row r="270" ht="15" customHeight="1">
      <c r="E270" s="2"/>
    </row>
    <row r="271" ht="15" customHeight="1">
      <c r="E271" s="2"/>
    </row>
    <row r="272" ht="15" customHeight="1">
      <c r="E272" s="2"/>
    </row>
    <row r="273" ht="15" customHeight="1">
      <c r="E273" s="2"/>
    </row>
    <row r="274" ht="15" customHeight="1">
      <c r="E274" s="2"/>
    </row>
    <row r="275" ht="15" customHeight="1">
      <c r="E275" s="2"/>
    </row>
    <row r="276" ht="15" customHeight="1">
      <c r="E276" s="2"/>
    </row>
    <row r="277" ht="15" customHeight="1">
      <c r="E277" s="2"/>
    </row>
    <row r="278" ht="15" customHeight="1">
      <c r="E278" s="2"/>
    </row>
    <row r="279" ht="15" customHeight="1">
      <c r="E279" s="2"/>
    </row>
    <row r="280" ht="15" customHeight="1">
      <c r="E280" s="2"/>
    </row>
    <row r="281" ht="15" customHeight="1">
      <c r="E281" s="2"/>
    </row>
    <row r="282" ht="15" customHeight="1">
      <c r="E282" s="2"/>
    </row>
    <row r="283" ht="15" customHeight="1">
      <c r="E283" s="2"/>
    </row>
    <row r="284" ht="15" customHeight="1">
      <c r="E284" s="2"/>
    </row>
    <row r="285" ht="15" customHeight="1">
      <c r="E285" s="2"/>
    </row>
    <row r="286" ht="15" customHeight="1">
      <c r="E286" s="2"/>
    </row>
    <row r="287" ht="15" customHeight="1">
      <c r="E287" s="2"/>
    </row>
    <row r="288" ht="15" customHeight="1">
      <c r="E288" s="2"/>
    </row>
    <row r="289" ht="15" customHeight="1">
      <c r="E289" s="2"/>
    </row>
    <row r="290" ht="15" customHeight="1">
      <c r="E290" s="2"/>
    </row>
    <row r="291" ht="15" customHeight="1">
      <c r="E291" s="2"/>
    </row>
    <row r="292" ht="15" customHeight="1">
      <c r="E292" s="2"/>
    </row>
    <row r="293" ht="15" customHeight="1">
      <c r="E293" s="2"/>
    </row>
    <row r="294" ht="15" customHeight="1">
      <c r="E294" s="2"/>
    </row>
    <row r="295" ht="15" customHeight="1">
      <c r="E295" s="2"/>
    </row>
    <row r="296" ht="15" customHeight="1">
      <c r="E296" s="2"/>
    </row>
    <row r="297" ht="15" customHeight="1">
      <c r="E297" s="2"/>
    </row>
    <row r="298" ht="15" customHeight="1">
      <c r="E298" s="2"/>
    </row>
    <row r="299" ht="15" customHeight="1">
      <c r="E299" s="2"/>
    </row>
    <row r="300" ht="15" customHeight="1">
      <c r="E300" s="2"/>
    </row>
    <row r="301" ht="15" customHeight="1">
      <c r="E301" s="2"/>
    </row>
    <row r="302" ht="15" customHeight="1">
      <c r="E302" s="2"/>
    </row>
    <row r="303" ht="15" customHeight="1">
      <c r="E303" s="2"/>
    </row>
    <row r="304" ht="15" customHeight="1">
      <c r="E304" s="2"/>
    </row>
    <row r="305" ht="15" customHeight="1">
      <c r="E305" s="2"/>
    </row>
    <row r="306" ht="15" customHeight="1">
      <c r="E306" s="2"/>
    </row>
    <row r="307" ht="15" customHeight="1">
      <c r="E307" s="2"/>
    </row>
    <row r="308" ht="15" customHeight="1">
      <c r="E308" s="2"/>
    </row>
    <row r="309" ht="15" customHeight="1">
      <c r="E309" s="2"/>
    </row>
    <row r="310" ht="15" customHeight="1">
      <c r="E310" s="2"/>
    </row>
    <row r="311" ht="15" customHeight="1">
      <c r="E311" s="2"/>
    </row>
    <row r="312" ht="15" customHeight="1">
      <c r="E312" s="2"/>
    </row>
    <row r="313" ht="15" customHeight="1">
      <c r="E313" s="2"/>
    </row>
    <row r="314" ht="15" customHeight="1">
      <c r="E314" s="2"/>
    </row>
    <row r="315" ht="15" customHeight="1">
      <c r="E315" s="2"/>
    </row>
    <row r="316" ht="15" customHeight="1">
      <c r="E316" s="2"/>
    </row>
    <row r="317" ht="15" customHeight="1">
      <c r="E317" s="2"/>
    </row>
    <row r="318" ht="15" customHeight="1">
      <c r="E318" s="2"/>
    </row>
    <row r="319" ht="15" customHeight="1">
      <c r="E319" s="2"/>
    </row>
    <row r="320" ht="15" customHeight="1">
      <c r="E320" s="2"/>
    </row>
    <row r="321" ht="15" customHeight="1">
      <c r="E321" s="2"/>
    </row>
    <row r="322" ht="15" customHeight="1">
      <c r="E322" s="2"/>
    </row>
    <row r="323" ht="15" customHeight="1">
      <c r="E323" s="2"/>
    </row>
    <row r="324" ht="15" customHeight="1">
      <c r="E324" s="2"/>
    </row>
    <row r="325" ht="15" customHeight="1">
      <c r="E325" s="2"/>
    </row>
    <row r="326" ht="15" customHeight="1">
      <c r="E326" s="2"/>
    </row>
    <row r="327" ht="15" customHeight="1">
      <c r="E327" s="2"/>
    </row>
    <row r="328" ht="15" customHeight="1">
      <c r="E328" s="2"/>
    </row>
    <row r="329" ht="15" customHeight="1">
      <c r="E329" s="2"/>
    </row>
    <row r="330" ht="15" customHeight="1">
      <c r="E330" s="2"/>
    </row>
    <row r="331" ht="15" customHeight="1">
      <c r="E331" s="2"/>
    </row>
    <row r="332" ht="15" customHeight="1">
      <c r="E332" s="2"/>
    </row>
    <row r="333" ht="15" customHeight="1">
      <c r="E333" s="2"/>
    </row>
    <row r="334" ht="15" customHeight="1">
      <c r="E334" s="2"/>
    </row>
    <row r="335" ht="15" customHeight="1">
      <c r="E335" s="2"/>
    </row>
    <row r="336" ht="15" customHeight="1">
      <c r="E336" s="2"/>
    </row>
    <row r="337" ht="15" customHeight="1">
      <c r="E337" s="2"/>
    </row>
    <row r="338" ht="15" customHeight="1">
      <c r="E338" s="2"/>
    </row>
    <row r="339" ht="15" customHeight="1">
      <c r="E339" s="2"/>
    </row>
    <row r="340" ht="15" customHeight="1">
      <c r="E340" s="2"/>
    </row>
    <row r="341" ht="15" customHeight="1">
      <c r="E341" s="2"/>
    </row>
    <row r="342" ht="15" customHeight="1">
      <c r="E342" s="2"/>
    </row>
    <row r="343" ht="15" customHeight="1">
      <c r="E343" s="2"/>
    </row>
    <row r="344" ht="15" customHeight="1">
      <c r="E344" s="2"/>
    </row>
    <row r="345" ht="15" customHeight="1">
      <c r="E345" s="2"/>
    </row>
    <row r="346" ht="15" customHeight="1">
      <c r="E346" s="2"/>
    </row>
    <row r="347" ht="15" customHeight="1">
      <c r="E347" s="2"/>
    </row>
    <row r="348" ht="15" customHeight="1">
      <c r="E348" s="2"/>
    </row>
    <row r="349" ht="15" customHeight="1">
      <c r="E349" s="2"/>
    </row>
    <row r="350" ht="15" customHeight="1">
      <c r="E350" s="2"/>
    </row>
    <row r="351" ht="15" customHeight="1">
      <c r="E351" s="2"/>
    </row>
    <row r="352" ht="15" customHeight="1">
      <c r="E352" s="2"/>
    </row>
    <row r="353" ht="15" customHeight="1">
      <c r="E353" s="2"/>
    </row>
    <row r="354" ht="15" customHeight="1">
      <c r="E354" s="2"/>
    </row>
    <row r="355" ht="15" customHeight="1">
      <c r="E355" s="2"/>
    </row>
    <row r="356" ht="15" customHeight="1">
      <c r="E356" s="2"/>
    </row>
    <row r="357" ht="15" customHeight="1">
      <c r="E357" s="2"/>
    </row>
    <row r="358" ht="15" customHeight="1">
      <c r="E358" s="2"/>
    </row>
    <row r="359" ht="15" customHeight="1">
      <c r="E359" s="2"/>
    </row>
    <row r="360" ht="15" customHeight="1">
      <c r="E360" s="2"/>
    </row>
    <row r="361" ht="15" customHeight="1">
      <c r="E361" s="2"/>
    </row>
    <row r="362" ht="15" customHeight="1">
      <c r="E362" s="2"/>
    </row>
    <row r="363" ht="15" customHeight="1">
      <c r="E363" s="2"/>
    </row>
    <row r="364" ht="15" customHeight="1">
      <c r="E364" s="2"/>
    </row>
    <row r="365" ht="15" customHeight="1">
      <c r="E365" s="2"/>
    </row>
    <row r="366" ht="15" customHeight="1">
      <c r="E366" s="2"/>
    </row>
    <row r="367" ht="15" customHeight="1">
      <c r="E367" s="2"/>
    </row>
    <row r="368" ht="15" customHeight="1">
      <c r="E368" s="2"/>
    </row>
    <row r="369" ht="15" customHeight="1">
      <c r="E369" s="2"/>
    </row>
    <row r="370" ht="15" customHeight="1">
      <c r="E370" s="2"/>
    </row>
    <row r="371" ht="15" customHeight="1">
      <c r="E371" s="2"/>
    </row>
    <row r="372" ht="15" customHeight="1">
      <c r="E372" s="2"/>
    </row>
    <row r="373" ht="15" customHeight="1">
      <c r="E373" s="2"/>
    </row>
    <row r="374" ht="15" customHeight="1">
      <c r="E374" s="2"/>
    </row>
    <row r="375" ht="15" customHeight="1">
      <c r="E375" s="2"/>
    </row>
    <row r="376" ht="15" customHeight="1">
      <c r="E376" s="2"/>
    </row>
    <row r="377" ht="15" customHeight="1">
      <c r="E377" s="2"/>
    </row>
    <row r="378" ht="15" customHeight="1">
      <c r="E378" s="2"/>
    </row>
    <row r="379" ht="15" customHeight="1">
      <c r="E379" s="2"/>
    </row>
    <row r="380" ht="15" customHeight="1">
      <c r="E380" s="2"/>
    </row>
    <row r="381" ht="15" customHeight="1">
      <c r="E381" s="2"/>
    </row>
    <row r="382" ht="15" customHeight="1">
      <c r="E382" s="2"/>
    </row>
    <row r="383" ht="15" customHeight="1">
      <c r="E383" s="2"/>
    </row>
    <row r="384" ht="15" customHeight="1">
      <c r="E384" s="2"/>
    </row>
    <row r="385" ht="15" customHeight="1">
      <c r="E385" s="2"/>
    </row>
    <row r="386" ht="15" customHeight="1">
      <c r="E386" s="2"/>
    </row>
    <row r="387" ht="15" customHeight="1">
      <c r="E387" s="2"/>
    </row>
    <row r="388" ht="15" customHeight="1">
      <c r="E388" s="2"/>
    </row>
    <row r="389" ht="15" customHeight="1">
      <c r="E389" s="2"/>
    </row>
    <row r="390" ht="15" customHeight="1">
      <c r="E390" s="2"/>
    </row>
    <row r="391" ht="15" customHeight="1">
      <c r="E391" s="2"/>
    </row>
    <row r="392" ht="15" customHeight="1">
      <c r="E392" s="2"/>
    </row>
    <row r="393" ht="15" customHeight="1">
      <c r="E393" s="2"/>
    </row>
    <row r="394" ht="15" customHeight="1">
      <c r="E394" s="2"/>
    </row>
    <row r="395" ht="15" customHeight="1">
      <c r="E395" s="2"/>
    </row>
    <row r="396" ht="15" customHeight="1">
      <c r="E396" s="2"/>
    </row>
    <row r="397" ht="15" customHeight="1">
      <c r="E397" s="2"/>
    </row>
    <row r="398" ht="15" customHeight="1">
      <c r="E398" s="2"/>
    </row>
    <row r="399" ht="15" customHeight="1">
      <c r="E399" s="2"/>
    </row>
    <row r="400" ht="15" customHeight="1">
      <c r="E400" s="2"/>
    </row>
    <row r="401" ht="15" customHeight="1">
      <c r="E401" s="2"/>
    </row>
    <row r="402" ht="15" customHeight="1">
      <c r="E402" s="2"/>
    </row>
    <row r="403" ht="15" customHeight="1">
      <c r="E403" s="2"/>
    </row>
    <row r="404" ht="15" customHeight="1">
      <c r="E404" s="2"/>
    </row>
    <row r="405" ht="15" customHeight="1">
      <c r="E405" s="2"/>
    </row>
    <row r="406" ht="15" customHeight="1">
      <c r="E406" s="2"/>
    </row>
    <row r="407" ht="15" customHeight="1">
      <c r="E407" s="2"/>
    </row>
    <row r="408" ht="15" customHeight="1">
      <c r="E408" s="2"/>
    </row>
    <row r="409" ht="15" customHeight="1">
      <c r="E409" s="2"/>
    </row>
    <row r="410" ht="15" customHeight="1">
      <c r="E410" s="2"/>
    </row>
    <row r="411" ht="15" customHeight="1">
      <c r="E411" s="2"/>
    </row>
    <row r="412" ht="15" customHeight="1">
      <c r="E412" s="2"/>
    </row>
    <row r="413" ht="15" customHeight="1">
      <c r="E413" s="2"/>
    </row>
    <row r="414" ht="15" customHeight="1">
      <c r="E414" s="2"/>
    </row>
    <row r="415" ht="15" customHeight="1">
      <c r="E415" s="2"/>
    </row>
    <row r="416" ht="15" customHeight="1">
      <c r="E416" s="2"/>
    </row>
    <row r="417" ht="15" customHeight="1">
      <c r="E417" s="2"/>
    </row>
    <row r="418" ht="15" customHeight="1">
      <c r="E418" s="2"/>
    </row>
    <row r="419" ht="15" customHeight="1">
      <c r="E419" s="2"/>
    </row>
    <row r="420" ht="15" customHeight="1">
      <c r="E420" s="2"/>
    </row>
    <row r="421" ht="15" customHeight="1">
      <c r="E421" s="2"/>
    </row>
    <row r="422" ht="15" customHeight="1">
      <c r="E422" s="2"/>
    </row>
    <row r="423" ht="15" customHeight="1">
      <c r="E423" s="2"/>
    </row>
    <row r="424" ht="15" customHeight="1">
      <c r="E424" s="2"/>
    </row>
    <row r="425" ht="15" customHeight="1">
      <c r="E425" s="2"/>
    </row>
    <row r="426" ht="15" customHeight="1">
      <c r="E426" s="2"/>
    </row>
    <row r="427" ht="15" customHeight="1">
      <c r="E427" s="2"/>
    </row>
    <row r="428" ht="15" customHeight="1">
      <c r="E428" s="2"/>
    </row>
    <row r="429" ht="15" customHeight="1">
      <c r="E429" s="2"/>
    </row>
    <row r="430" ht="15" customHeight="1">
      <c r="E430" s="2"/>
    </row>
    <row r="431" ht="15" customHeight="1">
      <c r="E431" s="2"/>
    </row>
    <row r="432" ht="15" customHeight="1">
      <c r="E432" s="2"/>
    </row>
    <row r="433" ht="15" customHeight="1">
      <c r="E433" s="2"/>
    </row>
    <row r="434" ht="15" customHeight="1">
      <c r="E434" s="2"/>
    </row>
    <row r="435" ht="15" customHeight="1">
      <c r="E435" s="2"/>
    </row>
    <row r="436" ht="15" customHeight="1">
      <c r="E436" s="2"/>
    </row>
    <row r="437" ht="15" customHeight="1">
      <c r="E437" s="2"/>
    </row>
    <row r="438" ht="15" customHeight="1">
      <c r="E438" s="2"/>
    </row>
    <row r="439" ht="15" customHeight="1">
      <c r="E439" s="2"/>
    </row>
    <row r="440" ht="15" customHeight="1">
      <c r="E440" s="2"/>
    </row>
    <row r="441" ht="15" customHeight="1">
      <c r="E441" s="2"/>
    </row>
    <row r="442" ht="15" customHeight="1">
      <c r="E442" s="2"/>
    </row>
    <row r="443" ht="15" customHeight="1">
      <c r="E443" s="2"/>
    </row>
    <row r="444" ht="15" customHeight="1">
      <c r="E444" s="2"/>
    </row>
    <row r="445" ht="15" customHeight="1">
      <c r="E445" s="2"/>
    </row>
    <row r="446" ht="15" customHeight="1">
      <c r="E446" s="2"/>
    </row>
    <row r="447" ht="15" customHeight="1">
      <c r="E447" s="2"/>
    </row>
    <row r="448" ht="15" customHeight="1">
      <c r="E448" s="2"/>
    </row>
    <row r="449" ht="15" customHeight="1">
      <c r="E449" s="2"/>
    </row>
    <row r="450" ht="15" customHeight="1">
      <c r="E450" s="2"/>
    </row>
    <row r="451" ht="15" customHeight="1">
      <c r="E451" s="2"/>
    </row>
    <row r="452" ht="15" customHeight="1">
      <c r="E452" s="2"/>
    </row>
    <row r="453" ht="15" customHeight="1">
      <c r="E453" s="2"/>
    </row>
    <row r="454" ht="15" customHeight="1">
      <c r="E454" s="2"/>
    </row>
    <row r="455" ht="15" customHeight="1">
      <c r="E455" s="2"/>
    </row>
    <row r="456" ht="15" customHeight="1">
      <c r="E456" s="2"/>
    </row>
    <row r="457" ht="15" customHeight="1">
      <c r="E457" s="2"/>
    </row>
    <row r="458" ht="15" customHeight="1">
      <c r="E458" s="2"/>
    </row>
    <row r="459" ht="15" customHeight="1">
      <c r="E459" s="2"/>
    </row>
    <row r="460" ht="15" customHeight="1">
      <c r="E460" s="2"/>
    </row>
    <row r="461" ht="15" customHeight="1">
      <c r="E461" s="2"/>
    </row>
    <row r="462" ht="15" customHeight="1">
      <c r="E462" s="2"/>
    </row>
    <row r="463" ht="15" customHeight="1">
      <c r="E463" s="2"/>
    </row>
    <row r="464" ht="15" customHeight="1">
      <c r="E464" s="2"/>
    </row>
    <row r="465" ht="15" customHeight="1">
      <c r="E465" s="2"/>
    </row>
    <row r="466" ht="15" customHeight="1">
      <c r="E466" s="2"/>
    </row>
    <row r="467" ht="15" customHeight="1">
      <c r="E467" s="2"/>
    </row>
    <row r="468" ht="15" customHeight="1">
      <c r="E468" s="2"/>
    </row>
    <row r="469" ht="15" customHeight="1">
      <c r="E469" s="2"/>
    </row>
    <row r="470" ht="15" customHeight="1">
      <c r="E470" s="2"/>
    </row>
    <row r="471" ht="15" customHeight="1">
      <c r="E471" s="2"/>
    </row>
    <row r="472" ht="15" customHeight="1">
      <c r="E472" s="2"/>
    </row>
    <row r="473" ht="15" customHeight="1">
      <c r="E473" s="2"/>
    </row>
    <row r="474" ht="15" customHeight="1">
      <c r="E474" s="2"/>
    </row>
    <row r="475" ht="15" customHeight="1">
      <c r="E475" s="2"/>
    </row>
    <row r="476" ht="15" customHeight="1">
      <c r="E476" s="2"/>
    </row>
    <row r="477" ht="15" customHeight="1">
      <c r="E477" s="2"/>
    </row>
    <row r="478" ht="15" customHeight="1">
      <c r="E478" s="2"/>
    </row>
    <row r="479" ht="15" customHeight="1">
      <c r="E479" s="2"/>
    </row>
    <row r="480" ht="15" customHeight="1">
      <c r="E480" s="2"/>
    </row>
    <row r="481" ht="15" customHeight="1">
      <c r="E481" s="2"/>
    </row>
    <row r="482" ht="15" customHeight="1">
      <c r="E482" s="2"/>
    </row>
    <row r="483" ht="15" customHeight="1">
      <c r="E483" s="2"/>
    </row>
    <row r="484" ht="15" customHeight="1">
      <c r="E484" s="2"/>
    </row>
    <row r="485" ht="15" customHeight="1">
      <c r="E485" s="2"/>
    </row>
    <row r="486" ht="15" customHeight="1">
      <c r="E486" s="2"/>
    </row>
    <row r="487" ht="15" customHeight="1">
      <c r="E487" s="2"/>
    </row>
    <row r="488" ht="15" customHeight="1">
      <c r="E488" s="2"/>
    </row>
    <row r="489" ht="15" customHeight="1">
      <c r="E489" s="2"/>
    </row>
    <row r="490" ht="15" customHeight="1">
      <c r="E490" s="2"/>
    </row>
    <row r="491" ht="15" customHeight="1">
      <c r="E491" s="2"/>
    </row>
    <row r="492" ht="15" customHeight="1">
      <c r="E492" s="2"/>
    </row>
    <row r="493" ht="15" customHeight="1">
      <c r="E493" s="2"/>
    </row>
    <row r="494" ht="15" customHeight="1">
      <c r="E494" s="2"/>
    </row>
    <row r="495" ht="15" customHeight="1">
      <c r="E495" s="2"/>
    </row>
    <row r="496" ht="15" customHeight="1">
      <c r="E496" s="2"/>
    </row>
    <row r="497" ht="15" customHeight="1">
      <c r="E497" s="2"/>
    </row>
    <row r="498" ht="15" customHeight="1">
      <c r="E498" s="2"/>
    </row>
    <row r="499" ht="15" customHeight="1">
      <c r="E499" s="2"/>
    </row>
    <row r="500" ht="15" customHeight="1">
      <c r="E500" s="2"/>
    </row>
    <row r="501" ht="15" customHeight="1">
      <c r="E501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MarcusTober</dc:creator>
  <cp:keywords/>
  <dc:description/>
  <cp:lastModifiedBy>MarcusTober</cp:lastModifiedBy>
  <dcterms:created xsi:type="dcterms:W3CDTF">2011-04-13T08:02:53Z</dcterms:created>
  <dcterms:modified xsi:type="dcterms:W3CDTF">2011-04-13T08:02:53Z</dcterms:modified>
  <cp:category/>
  <cp:version/>
  <cp:contentType/>
  <cp:contentStatus/>
</cp:coreProperties>
</file>